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省エネ在来木・２×４" sheetId="1" r:id="rId1"/>
  </sheets>
  <definedNames>
    <definedName name="_xlnm.Print_Area" localSheetId="0">'省エネ在来木・２×４'!$A$1:$AI$54</definedName>
  </definedNames>
  <calcPr fullCalcOnLoad="1"/>
</workbook>
</file>

<file path=xl/sharedStrings.xml><?xml version="1.0" encoding="utf-8"?>
<sst xmlns="http://schemas.openxmlformats.org/spreadsheetml/2006/main" count="201" uniqueCount="108">
  <si>
    <t>計算書</t>
  </si>
  <si>
    <t>設計内容（機構監修住宅工事仕様書による場合は記入不要）</t>
  </si>
  <si>
    <t>住宅工事仕様書</t>
  </si>
  <si>
    <t>在来木造・２×４工法用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</si>
  <si>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</si>
  <si>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</si>
  <si>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</si>
  <si>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</si>
  <si>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</si>
  <si>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</si>
  <si>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</si>
  <si>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</si>
  <si>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</si>
  <si>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</si>
  <si>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</si>
  <si>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床：外気に接する部分</t>
  </si>
  <si>
    <t>その他の部分</t>
  </si>
  <si>
    <t>土間床等の外周部</t>
  </si>
  <si>
    <t>外気に接する部分</t>
  </si>
  <si>
    <t>窓・ドア等の</t>
  </si>
  <si>
    <t>建具形態</t>
  </si>
  <si>
    <t>日射侵入対策</t>
  </si>
  <si>
    <t>平面図</t>
  </si>
  <si>
    <t>設計内容</t>
  </si>
  <si>
    <t>仕上表</t>
  </si>
  <si>
    <t>断熱材の熱抵抗</t>
  </si>
  <si>
    <t>注１）</t>
  </si>
  <si>
    <t>注２）</t>
  </si>
  <si>
    <t>注３）</t>
  </si>
  <si>
    <t>建築物の名称：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</si>
  <si>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</si>
  <si>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熱損失係数</t>
  </si>
  <si>
    <t>結露の発生</t>
  </si>
  <si>
    <t>防止対策</t>
  </si>
  <si>
    <t>熱損失</t>
  </si>
  <si>
    <t>夏期日射</t>
  </si>
  <si>
    <t>）地域</t>
  </si>
  <si>
    <t>熱貫流率</t>
  </si>
  <si>
    <t>断熱性</t>
  </si>
  <si>
    <t>又は</t>
  </si>
  <si>
    <t>建具・ﾄﾞｱ枠の材質・形状、ｶﾞﾗｽの種類・構成等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</si>
  <si>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</si>
  <si>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</si>
  <si>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</si>
  <si>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</si>
  <si>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</si>
  <si>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</si>
  <si>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・</t>
  </si>
  <si>
    <t>係数等に</t>
  </si>
  <si>
    <t>（</t>
  </si>
  <si>
    <t>Ｗ／㎡･Ｋ</t>
  </si>
  <si>
    <t>）</t>
  </si>
  <si>
    <t>よる基準</t>
  </si>
  <si>
    <t>・</t>
  </si>
  <si>
    <t>（</t>
  </si>
  <si>
    <t>・</t>
  </si>
  <si>
    <t>・</t>
  </si>
  <si>
    <t>）</t>
  </si>
  <si>
    <t>断熱材種類・厚さ</t>
  </si>
  <si>
    <t>（</t>
  </si>
  <si>
    <t>）</t>
  </si>
  <si>
    <t>等による</t>
  </si>
  <si>
    <t>（</t>
  </si>
  <si>
    <t>）</t>
  </si>
  <si>
    <t>基準</t>
  </si>
  <si>
    <t>（</t>
  </si>
  <si>
    <t>）</t>
  </si>
  <si>
    <t>（</t>
  </si>
  <si>
    <t>）</t>
  </si>
  <si>
    <t>各部の熱貫流率</t>
  </si>
  <si>
    <t>　</t>
  </si>
  <si>
    <t>（</t>
  </si>
  <si>
    <t>）</t>
  </si>
  <si>
    <t>（</t>
  </si>
  <si>
    <t>（</t>
  </si>
  <si>
    <t>）（</t>
  </si>
  <si>
    <t>）</t>
  </si>
  <si>
    <t>）（</t>
  </si>
  <si>
    <t>）</t>
  </si>
  <si>
    <t>）（</t>
  </si>
  <si>
    <t>（</t>
  </si>
  <si>
    <t>）（</t>
  </si>
  <si>
    <t>）</t>
  </si>
  <si>
    <r>
      <t>防湿層の設置</t>
    </r>
    <r>
      <rPr>
        <sz val="8"/>
        <rFont val="ＭＳ Ｐゴシック"/>
        <family val="3"/>
      </rPr>
      <t>（繊維系断熱材等の場合）　</t>
    </r>
  </si>
  <si>
    <t>（</t>
  </si>
  <si>
    <t>）</t>
  </si>
  <si>
    <t>外壁又は屋根の通気層の確保</t>
  </si>
  <si>
    <t>熱損失</t>
  </si>
  <si>
    <t>係数</t>
  </si>
  <si>
    <t>結露防止対策</t>
  </si>
  <si>
    <t>取得係数</t>
  </si>
  <si>
    <t>夏期日</t>
  </si>
  <si>
    <t>射取得</t>
  </si>
  <si>
    <t>係数</t>
  </si>
  <si>
    <t>計算によって求められた熱損失係数の値</t>
  </si>
  <si>
    <t>計算によって求められた夏期日射取得係数の値</t>
  </si>
  <si>
    <t>断熱構　　　</t>
  </si>
  <si>
    <t>造とす</t>
  </si>
  <si>
    <t>る部分</t>
  </si>
  <si>
    <t>の性能</t>
  </si>
  <si>
    <t>開口部</t>
  </si>
  <si>
    <t>の断熱</t>
  </si>
  <si>
    <t>性能等</t>
  </si>
  <si>
    <t>緩和の適用：開口部の断熱(２％緩和）</t>
  </si>
  <si>
    <t>緩和の適用：開口部等の日射(４％緩和）</t>
  </si>
  <si>
    <t>トレードオフ規定等の適用</t>
  </si>
  <si>
    <t>フラット35Ｓ（優良な住宅基準（省エネルギー性））に関する基準は、住宅性能表示制度の性能等級（省エネルギー対策等級）の等級４になります。</t>
  </si>
  <si>
    <t>設計内容説明書（省エネルギー対策等級４）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</si>
</sst>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 style="hair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56" fontId="9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29" xfId="0" applyNumberFormat="1" applyFont="1" applyFill="1" applyBorder="1" applyAlignment="1">
      <alignment vertical="center"/>
    </xf>
    <xf numFmtId="0" fontId="9" fillId="0" borderId="29" xfId="0" applyNumberFormat="1" applyFont="1" applyBorder="1" applyAlignment="1">
      <alignment horizontal="right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left" vertical="center"/>
    </xf>
    <xf numFmtId="0" fontId="9" fillId="0" borderId="23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left" vertical="center"/>
    </xf>
    <xf numFmtId="0" fontId="9" fillId="0" borderId="3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 applyProtection="1">
      <alignment vertical="center" shrinkToFit="1"/>
      <protection locked="0"/>
    </xf>
    <xf numFmtId="0" fontId="9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35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35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 shrinkToFit="1"/>
      <protection locked="0"/>
    </xf>
    <xf numFmtId="0" fontId="6" fillId="0" borderId="38" xfId="0" applyFont="1" applyFill="1" applyBorder="1" applyAlignment="1" applyProtection="1">
      <alignment horizontal="left" vertical="center" shrinkToFit="1"/>
      <protection locked="0"/>
    </xf>
    <xf numFmtId="0" fontId="6" fillId="0" borderId="39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horizontal="distributed" vertical="center"/>
    </xf>
    <xf numFmtId="0" fontId="9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Q57"/>
  <sheetViews>
    <sheetView showGridLines="0" tabSelected="1" view="pageBreakPreview" zoomScaleSheetLayoutView="100" zoomScalePageLayoutView="0" workbookViewId="0" topLeftCell="A1">
      <selection activeCell="A2" sqref="A2:AI2"/>
    </sheetView>
  </sheetViews>
  <sheetFormatPr defaultColWidth="9.00390625" defaultRowHeight="13.5"/>
  <cols>
    <col min="1" max="4" width="2.625" style="64" customWidth="1"/>
    <col min="5" max="7" width="3.25390625" style="64" customWidth="1"/>
    <col min="8" max="9" width="3.125" style="64" customWidth="1"/>
    <col min="10" max="10" width="3.125" style="65" customWidth="1"/>
    <col min="11" max="11" width="3.125" style="64" customWidth="1"/>
    <col min="12" max="28" width="2.625" style="64" customWidth="1"/>
    <col min="29" max="31" width="3.875" style="64" customWidth="1"/>
    <col min="32" max="32" width="4.375" style="64" customWidth="1"/>
    <col min="33" max="35" width="2.625" style="64" customWidth="1"/>
    <col min="36" max="36" width="1.37890625" style="7" customWidth="1"/>
    <col min="37" max="38" width="2.375" style="6" customWidth="1"/>
    <col min="39" max="39" width="2.25390625" style="6" customWidth="1"/>
    <col min="40" max="40" width="2.375" style="7" customWidth="1"/>
    <col min="41" max="41" width="2.375" style="6" customWidth="1"/>
    <col min="42" max="42" width="2.625" style="6" customWidth="1"/>
    <col min="43" max="16384" width="9.00390625" style="6" customWidth="1"/>
  </cols>
  <sheetData>
    <row r="1" spans="1:35" ht="18.75" customHeight="1">
      <c r="A1" s="176"/>
      <c r="B1" s="176"/>
      <c r="C1" s="176"/>
      <c r="D1" s="176"/>
      <c r="E1" s="176"/>
      <c r="F1" s="176"/>
      <c r="G1" s="176"/>
      <c r="H1" s="176"/>
      <c r="I1" s="53"/>
      <c r="J1" s="54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6" ht="18.75" customHeight="1">
      <c r="A2" s="183" t="s">
        <v>107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6"/>
    </row>
    <row r="3" spans="1:36" ht="15" customHeight="1">
      <c r="A3" s="55"/>
      <c r="B3" s="55"/>
      <c r="C3" s="55"/>
      <c r="D3" s="55"/>
      <c r="E3" s="56"/>
      <c r="F3" s="55"/>
      <c r="G3" s="55"/>
      <c r="H3" s="55"/>
      <c r="I3" s="55"/>
      <c r="J3" s="5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6"/>
    </row>
    <row r="4" spans="1:35" ht="14.25" customHeight="1" thickBot="1">
      <c r="A4" s="55"/>
      <c r="B4" s="55"/>
      <c r="C4" s="55"/>
      <c r="D4" s="55"/>
      <c r="E4" s="55"/>
      <c r="F4" s="55"/>
      <c r="G4" s="55"/>
      <c r="H4" s="55"/>
      <c r="I4" s="55"/>
      <c r="J4" s="57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184" t="s">
        <v>3</v>
      </c>
      <c r="AD4" s="185"/>
      <c r="AE4" s="185"/>
      <c r="AF4" s="185"/>
      <c r="AG4" s="185"/>
      <c r="AH4" s="185"/>
      <c r="AI4" s="186"/>
    </row>
    <row r="5" spans="1:35" s="9" customFormat="1" ht="19.5" customHeight="1" thickBot="1">
      <c r="A5" s="52" t="s">
        <v>29</v>
      </c>
      <c r="B5" s="52"/>
      <c r="C5" s="52"/>
      <c r="D5" s="52"/>
      <c r="E5" s="52"/>
      <c r="F5" s="193"/>
      <c r="G5" s="194"/>
      <c r="H5" s="194"/>
      <c r="I5" s="194"/>
      <c r="J5" s="194"/>
      <c r="K5" s="194"/>
      <c r="L5" s="194"/>
      <c r="M5" s="194"/>
      <c r="N5" s="194"/>
      <c r="O5" s="194"/>
      <c r="P5" s="195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58"/>
      <c r="AF5" s="58"/>
      <c r="AG5" s="58"/>
      <c r="AH5" s="52"/>
      <c r="AI5" s="52"/>
    </row>
    <row r="6" spans="1:40" s="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1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8"/>
      <c r="AN6" s="8"/>
    </row>
    <row r="7" spans="1:35" s="2" customFormat="1" ht="15" customHeight="1">
      <c r="A7" s="177" t="s">
        <v>46</v>
      </c>
      <c r="B7" s="178"/>
      <c r="C7" s="178"/>
      <c r="D7" s="178"/>
      <c r="E7" s="178"/>
      <c r="F7" s="178"/>
      <c r="G7" s="179"/>
      <c r="H7" s="187" t="s">
        <v>45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9"/>
      <c r="AG7" s="177" t="s">
        <v>23</v>
      </c>
      <c r="AH7" s="178"/>
      <c r="AI7" s="179"/>
    </row>
    <row r="8" spans="1:35" s="2" customFormat="1" ht="15" customHeight="1" thickBot="1">
      <c r="A8" s="180"/>
      <c r="B8" s="181"/>
      <c r="C8" s="181"/>
      <c r="D8" s="181"/>
      <c r="E8" s="181"/>
      <c r="F8" s="181"/>
      <c r="G8" s="182"/>
      <c r="H8" s="163" t="s">
        <v>5</v>
      </c>
      <c r="I8" s="164"/>
      <c r="J8" s="164"/>
      <c r="K8" s="165"/>
      <c r="L8" s="160" t="s">
        <v>1</v>
      </c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  <c r="AC8" s="177" t="s">
        <v>6</v>
      </c>
      <c r="AD8" s="178"/>
      <c r="AE8" s="178"/>
      <c r="AF8" s="179"/>
      <c r="AG8" s="190" t="s">
        <v>4</v>
      </c>
      <c r="AH8" s="191"/>
      <c r="AI8" s="192"/>
    </row>
    <row r="9" spans="1:35" s="2" customFormat="1" ht="19.5" customHeight="1">
      <c r="A9" s="10" t="s">
        <v>7</v>
      </c>
      <c r="B9" s="173" t="s">
        <v>34</v>
      </c>
      <c r="C9" s="173"/>
      <c r="D9" s="173"/>
      <c r="E9" s="109" t="s">
        <v>7</v>
      </c>
      <c r="F9" s="174" t="s">
        <v>87</v>
      </c>
      <c r="G9" s="175"/>
      <c r="H9" s="153" t="s">
        <v>31</v>
      </c>
      <c r="I9" s="168"/>
      <c r="J9" s="168"/>
      <c r="K9" s="168"/>
      <c r="L9" s="122" t="s">
        <v>47</v>
      </c>
      <c r="M9" s="123" t="s">
        <v>94</v>
      </c>
      <c r="N9" s="123"/>
      <c r="O9" s="124"/>
      <c r="P9" s="124"/>
      <c r="Q9" s="120"/>
      <c r="R9" s="124"/>
      <c r="S9" s="120"/>
      <c r="T9" s="120"/>
      <c r="U9" s="120"/>
      <c r="V9" s="120"/>
      <c r="W9" s="68"/>
      <c r="X9" s="66"/>
      <c r="Y9" s="66"/>
      <c r="Z9" s="66"/>
      <c r="AA9" s="66"/>
      <c r="AB9" s="67"/>
      <c r="AC9" s="109" t="s">
        <v>7</v>
      </c>
      <c r="AD9" s="12" t="s">
        <v>0</v>
      </c>
      <c r="AE9" s="13"/>
      <c r="AF9" s="14"/>
      <c r="AG9" s="15" t="s">
        <v>7</v>
      </c>
      <c r="AH9" s="16" t="s">
        <v>8</v>
      </c>
      <c r="AI9" s="17"/>
    </row>
    <row r="10" spans="1:35" s="2" customFormat="1" ht="19.5" customHeight="1">
      <c r="A10" s="18"/>
      <c r="B10" s="166" t="s">
        <v>48</v>
      </c>
      <c r="C10" s="167"/>
      <c r="D10" s="167"/>
      <c r="E10" s="42"/>
      <c r="F10" s="169" t="s">
        <v>88</v>
      </c>
      <c r="G10" s="172"/>
      <c r="H10" s="169"/>
      <c r="I10" s="170"/>
      <c r="J10" s="170"/>
      <c r="K10" s="170"/>
      <c r="L10" s="125"/>
      <c r="M10" s="126" t="s">
        <v>49</v>
      </c>
      <c r="N10" s="159"/>
      <c r="O10" s="159"/>
      <c r="P10" s="159"/>
      <c r="Q10" s="159"/>
      <c r="R10" s="159"/>
      <c r="S10" s="159"/>
      <c r="T10" s="159"/>
      <c r="U10" s="159"/>
      <c r="V10" s="159"/>
      <c r="W10" s="75" t="s">
        <v>50</v>
      </c>
      <c r="X10" s="73"/>
      <c r="Y10" s="73"/>
      <c r="Z10" s="73" t="s">
        <v>51</v>
      </c>
      <c r="AA10" s="73"/>
      <c r="AB10" s="74"/>
      <c r="AC10" s="110" t="s">
        <v>7</v>
      </c>
      <c r="AD10" s="16" t="s">
        <v>24</v>
      </c>
      <c r="AE10" s="22"/>
      <c r="AF10" s="23"/>
      <c r="AG10" s="15" t="s">
        <v>7</v>
      </c>
      <c r="AH10" s="16" t="s">
        <v>10</v>
      </c>
      <c r="AI10" s="17"/>
    </row>
    <row r="11" spans="1:35" s="2" customFormat="1" ht="19.5" customHeight="1">
      <c r="A11" s="18"/>
      <c r="B11" s="166" t="s">
        <v>52</v>
      </c>
      <c r="C11" s="167"/>
      <c r="D11" s="167"/>
      <c r="E11" s="128"/>
      <c r="F11" s="4"/>
      <c r="G11" s="129"/>
      <c r="H11" s="4"/>
      <c r="I11" s="4"/>
      <c r="J11" s="4"/>
      <c r="K11" s="4"/>
      <c r="L11" s="35"/>
      <c r="M11" s="16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3"/>
      <c r="Z11" s="3"/>
      <c r="AA11" s="3"/>
      <c r="AB11" s="3"/>
      <c r="AC11" s="110" t="s">
        <v>7</v>
      </c>
      <c r="AD11" s="16" t="s">
        <v>22</v>
      </c>
      <c r="AE11" s="22"/>
      <c r="AF11" s="23"/>
      <c r="AG11" s="22"/>
      <c r="AH11" s="22"/>
      <c r="AI11" s="26"/>
    </row>
    <row r="12" spans="1:35" s="2" customFormat="1" ht="19.5" customHeight="1">
      <c r="A12" s="27" t="s">
        <v>54</v>
      </c>
      <c r="B12" s="28"/>
      <c r="C12" s="25" t="s">
        <v>36</v>
      </c>
      <c r="D12" s="25"/>
      <c r="E12" s="112"/>
      <c r="F12" s="3"/>
      <c r="G12" s="113"/>
      <c r="H12" s="3"/>
      <c r="I12" s="3"/>
      <c r="J12" s="3"/>
      <c r="K12" s="3"/>
      <c r="L12" s="11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10" t="s">
        <v>7</v>
      </c>
      <c r="AD12" s="16" t="s">
        <v>12</v>
      </c>
      <c r="AE12" s="22"/>
      <c r="AF12" s="23"/>
      <c r="AG12" s="22"/>
      <c r="AH12" s="22"/>
      <c r="AI12" s="26"/>
    </row>
    <row r="13" spans="1:35" s="2" customFormat="1" ht="19.5" customHeight="1">
      <c r="A13" s="27"/>
      <c r="B13" s="28"/>
      <c r="C13" s="25"/>
      <c r="D13" s="25"/>
      <c r="E13" s="112"/>
      <c r="F13" s="107"/>
      <c r="G13" s="114"/>
      <c r="H13" s="107"/>
      <c r="I13" s="107"/>
      <c r="J13" s="107"/>
      <c r="K13" s="107"/>
      <c r="L13" s="116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1" t="s">
        <v>7</v>
      </c>
      <c r="AD13" s="44"/>
      <c r="AE13" s="34"/>
      <c r="AF13" s="108"/>
      <c r="AG13" s="22"/>
      <c r="AH13" s="22"/>
      <c r="AI13" s="26"/>
    </row>
    <row r="14" spans="1:35" s="2" customFormat="1" ht="19.5" customHeight="1">
      <c r="A14" s="30"/>
      <c r="B14" s="24"/>
      <c r="C14" s="24"/>
      <c r="D14" s="24"/>
      <c r="E14" s="130" t="s">
        <v>7</v>
      </c>
      <c r="F14" s="153" t="s">
        <v>91</v>
      </c>
      <c r="G14" s="154"/>
      <c r="H14" s="169" t="s">
        <v>35</v>
      </c>
      <c r="I14" s="169"/>
      <c r="J14" s="169"/>
      <c r="K14" s="172"/>
      <c r="L14" s="119" t="s">
        <v>53</v>
      </c>
      <c r="M14" s="131" t="s">
        <v>95</v>
      </c>
      <c r="N14" s="131"/>
      <c r="O14" s="132"/>
      <c r="P14" s="132"/>
      <c r="Q14" s="119"/>
      <c r="R14" s="132"/>
      <c r="S14" s="119"/>
      <c r="T14" s="119"/>
      <c r="U14" s="119"/>
      <c r="V14" s="119"/>
      <c r="W14" s="132"/>
      <c r="X14" s="119"/>
      <c r="Y14" s="119"/>
      <c r="Z14" s="119"/>
      <c r="AA14" s="73"/>
      <c r="AB14" s="76"/>
      <c r="AC14" s="110" t="s">
        <v>7</v>
      </c>
      <c r="AD14" s="16" t="s">
        <v>0</v>
      </c>
      <c r="AE14" s="22"/>
      <c r="AF14" s="23"/>
      <c r="AG14" s="121" t="s">
        <v>7</v>
      </c>
      <c r="AH14" s="36" t="s">
        <v>8</v>
      </c>
      <c r="AI14" s="38"/>
    </row>
    <row r="15" spans="1:35" s="2" customFormat="1" ht="19.5" customHeight="1">
      <c r="A15" s="30"/>
      <c r="B15" s="24"/>
      <c r="C15" s="24"/>
      <c r="D15" s="24"/>
      <c r="E15" s="42"/>
      <c r="F15" s="169" t="s">
        <v>92</v>
      </c>
      <c r="G15" s="172"/>
      <c r="H15" s="171" t="s">
        <v>90</v>
      </c>
      <c r="I15" s="169"/>
      <c r="J15" s="169"/>
      <c r="K15" s="172"/>
      <c r="L15" s="125"/>
      <c r="M15" s="126" t="s">
        <v>49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19" t="s">
        <v>51</v>
      </c>
      <c r="AA15" s="73"/>
      <c r="AB15" s="76"/>
      <c r="AC15" s="110" t="s">
        <v>7</v>
      </c>
      <c r="AD15" s="16" t="s">
        <v>24</v>
      </c>
      <c r="AE15" s="22"/>
      <c r="AF15" s="23"/>
      <c r="AG15" s="15" t="s">
        <v>7</v>
      </c>
      <c r="AH15" s="16" t="s">
        <v>10</v>
      </c>
      <c r="AI15" s="17"/>
    </row>
    <row r="16" spans="1:35" s="2" customFormat="1" ht="19.5" customHeight="1">
      <c r="A16" s="30"/>
      <c r="B16" s="24"/>
      <c r="C16" s="24"/>
      <c r="D16" s="24"/>
      <c r="E16" s="42"/>
      <c r="F16" s="169" t="s">
        <v>93</v>
      </c>
      <c r="G16" s="172"/>
      <c r="H16" s="11"/>
      <c r="I16" s="11"/>
      <c r="J16" s="11"/>
      <c r="K16" s="104"/>
      <c r="L16" s="35"/>
      <c r="M16" s="16"/>
      <c r="N16" s="4"/>
      <c r="O16" s="4"/>
      <c r="P16" s="4"/>
      <c r="Q16" s="4"/>
      <c r="R16" s="4"/>
      <c r="S16" s="4"/>
      <c r="T16" s="4"/>
      <c r="U16" s="4"/>
      <c r="V16" s="4"/>
      <c r="W16" s="132"/>
      <c r="X16" s="119"/>
      <c r="Y16" s="119"/>
      <c r="Z16" s="119"/>
      <c r="AA16" s="73"/>
      <c r="AB16" s="76"/>
      <c r="AC16" s="110" t="s">
        <v>7</v>
      </c>
      <c r="AD16" s="16" t="s">
        <v>22</v>
      </c>
      <c r="AE16" s="22"/>
      <c r="AF16" s="23"/>
      <c r="AG16" s="22"/>
      <c r="AH16" s="22"/>
      <c r="AI16" s="26"/>
    </row>
    <row r="17" spans="1:35" s="2" customFormat="1" ht="19.5" customHeight="1">
      <c r="A17" s="30"/>
      <c r="B17" s="24"/>
      <c r="C17" s="24"/>
      <c r="D17" s="24"/>
      <c r="E17" s="42"/>
      <c r="F17" s="16"/>
      <c r="G17" s="39"/>
      <c r="H17" s="11"/>
      <c r="I17" s="11"/>
      <c r="J17" s="11"/>
      <c r="K17" s="104"/>
      <c r="L17" s="119"/>
      <c r="M17" s="131"/>
      <c r="N17" s="131"/>
      <c r="O17" s="132"/>
      <c r="P17" s="132"/>
      <c r="Q17" s="119"/>
      <c r="R17" s="132"/>
      <c r="S17" s="119"/>
      <c r="T17" s="119"/>
      <c r="U17" s="119"/>
      <c r="V17" s="119"/>
      <c r="W17" s="132"/>
      <c r="X17" s="119"/>
      <c r="Y17" s="119"/>
      <c r="Z17" s="119"/>
      <c r="AA17" s="73"/>
      <c r="AB17" s="76"/>
      <c r="AC17" s="110" t="s">
        <v>7</v>
      </c>
      <c r="AD17" s="16" t="s">
        <v>12</v>
      </c>
      <c r="AE17" s="22"/>
      <c r="AF17" s="23"/>
      <c r="AG17" s="22"/>
      <c r="AH17" s="22"/>
      <c r="AI17" s="26"/>
    </row>
    <row r="18" spans="1:35" s="2" customFormat="1" ht="19.5" customHeight="1">
      <c r="A18" s="117"/>
      <c r="B18" s="118"/>
      <c r="C18" s="118"/>
      <c r="D18" s="118"/>
      <c r="E18" s="48"/>
      <c r="F18" s="44"/>
      <c r="G18" s="45"/>
      <c r="H18" s="133"/>
      <c r="I18" s="133"/>
      <c r="J18" s="133"/>
      <c r="K18" s="134"/>
      <c r="L18" s="91"/>
      <c r="M18" s="135"/>
      <c r="N18" s="135"/>
      <c r="O18" s="89"/>
      <c r="P18" s="89"/>
      <c r="Q18" s="91"/>
      <c r="R18" s="89"/>
      <c r="S18" s="91"/>
      <c r="T18" s="91"/>
      <c r="U18" s="91"/>
      <c r="V18" s="91"/>
      <c r="W18" s="89"/>
      <c r="X18" s="91"/>
      <c r="Y18" s="91"/>
      <c r="Z18" s="91"/>
      <c r="AA18" s="69"/>
      <c r="AB18" s="72"/>
      <c r="AC18" s="111" t="s">
        <v>7</v>
      </c>
      <c r="AD18" s="44"/>
      <c r="AE18" s="34"/>
      <c r="AF18" s="108"/>
      <c r="AG18" s="22"/>
      <c r="AH18" s="22"/>
      <c r="AI18" s="26"/>
    </row>
    <row r="19" spans="1:35" s="2" customFormat="1" ht="19.5" customHeight="1">
      <c r="A19" s="35" t="s">
        <v>7</v>
      </c>
      <c r="B19" s="166" t="s">
        <v>37</v>
      </c>
      <c r="C19" s="166"/>
      <c r="D19" s="166"/>
      <c r="E19" s="130" t="s">
        <v>7</v>
      </c>
      <c r="F19" s="153" t="s">
        <v>96</v>
      </c>
      <c r="G19" s="154"/>
      <c r="H19" s="149" t="s">
        <v>58</v>
      </c>
      <c r="I19" s="149"/>
      <c r="J19" s="149"/>
      <c r="K19" s="150"/>
      <c r="L19" s="131"/>
      <c r="M19" s="131" t="s">
        <v>11</v>
      </c>
      <c r="N19" s="131"/>
      <c r="O19" s="126" t="s">
        <v>59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73" t="s">
        <v>60</v>
      </c>
      <c r="AB19" s="76"/>
      <c r="AC19" s="21" t="s">
        <v>7</v>
      </c>
      <c r="AD19" s="16" t="s">
        <v>2</v>
      </c>
      <c r="AE19" s="16"/>
      <c r="AF19" s="39"/>
      <c r="AG19" s="121" t="s">
        <v>7</v>
      </c>
      <c r="AH19" s="36" t="s">
        <v>8</v>
      </c>
      <c r="AI19" s="38"/>
    </row>
    <row r="20" spans="1:35" s="2" customFormat="1" ht="19.5" customHeight="1">
      <c r="A20" s="18"/>
      <c r="B20" s="166" t="s">
        <v>61</v>
      </c>
      <c r="C20" s="167"/>
      <c r="D20" s="167"/>
      <c r="E20" s="42"/>
      <c r="F20" s="169" t="s">
        <v>97</v>
      </c>
      <c r="G20" s="172"/>
      <c r="H20" s="151" t="s">
        <v>39</v>
      </c>
      <c r="I20" s="151"/>
      <c r="J20" s="151"/>
      <c r="K20" s="152"/>
      <c r="L20" s="132"/>
      <c r="M20" s="131" t="s">
        <v>13</v>
      </c>
      <c r="N20" s="132"/>
      <c r="O20" s="126" t="s">
        <v>62</v>
      </c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73" t="s">
        <v>63</v>
      </c>
      <c r="AB20" s="76"/>
      <c r="AC20" s="21" t="s">
        <v>7</v>
      </c>
      <c r="AD20" s="16" t="s">
        <v>9</v>
      </c>
      <c r="AE20" s="16"/>
      <c r="AF20" s="39"/>
      <c r="AG20" s="15" t="s">
        <v>7</v>
      </c>
      <c r="AH20" s="16" t="s">
        <v>10</v>
      </c>
      <c r="AI20" s="17"/>
    </row>
    <row r="21" spans="1:35" s="2" customFormat="1" ht="19.5" customHeight="1">
      <c r="A21" s="18"/>
      <c r="B21" s="166" t="s">
        <v>64</v>
      </c>
      <c r="C21" s="167"/>
      <c r="D21" s="167"/>
      <c r="E21" s="42"/>
      <c r="F21" s="169" t="s">
        <v>98</v>
      </c>
      <c r="G21" s="172"/>
      <c r="H21" s="196" t="s">
        <v>25</v>
      </c>
      <c r="I21" s="198"/>
      <c r="J21" s="198"/>
      <c r="K21" s="199"/>
      <c r="L21" s="80"/>
      <c r="M21" s="81" t="s">
        <v>14</v>
      </c>
      <c r="N21" s="82"/>
      <c r="O21" s="82" t="s">
        <v>65</v>
      </c>
      <c r="P21" s="201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83" t="s">
        <v>66</v>
      </c>
      <c r="AB21" s="84"/>
      <c r="AC21" s="21" t="s">
        <v>7</v>
      </c>
      <c r="AD21" s="16" t="s">
        <v>12</v>
      </c>
      <c r="AE21" s="16"/>
      <c r="AF21" s="39"/>
      <c r="AG21" s="22"/>
      <c r="AH21" s="16"/>
      <c r="AI21" s="17"/>
    </row>
    <row r="22" spans="1:35" s="2" customFormat="1" ht="19.5" customHeight="1">
      <c r="A22" s="27" t="s">
        <v>65</v>
      </c>
      <c r="B22" s="28"/>
      <c r="C22" s="25" t="s">
        <v>36</v>
      </c>
      <c r="D22" s="25"/>
      <c r="E22" s="42"/>
      <c r="F22" s="169" t="s">
        <v>99</v>
      </c>
      <c r="G22" s="172"/>
      <c r="H22" s="211" t="s">
        <v>39</v>
      </c>
      <c r="I22" s="211"/>
      <c r="J22" s="211"/>
      <c r="K22" s="212"/>
      <c r="L22" s="85"/>
      <c r="M22" s="85" t="s">
        <v>15</v>
      </c>
      <c r="N22" s="85"/>
      <c r="O22" s="85"/>
      <c r="P22" s="86"/>
      <c r="Q22" s="87"/>
      <c r="R22" s="87"/>
      <c r="S22" s="86" t="s">
        <v>67</v>
      </c>
      <c r="T22" s="208"/>
      <c r="U22" s="208"/>
      <c r="V22" s="208"/>
      <c r="W22" s="208"/>
      <c r="X22" s="208"/>
      <c r="Y22" s="208"/>
      <c r="Z22" s="208"/>
      <c r="AA22" s="78" t="s">
        <v>68</v>
      </c>
      <c r="AB22" s="88"/>
      <c r="AC22" s="21" t="s">
        <v>7</v>
      </c>
      <c r="AD22" s="155"/>
      <c r="AE22" s="155"/>
      <c r="AF22" s="156"/>
      <c r="AG22" s="22"/>
      <c r="AH22" s="16"/>
      <c r="AI22" s="17"/>
    </row>
    <row r="23" spans="1:35" s="2" customFormat="1" ht="19.5" customHeight="1">
      <c r="A23" s="40"/>
      <c r="B23" s="25"/>
      <c r="C23" s="25"/>
      <c r="D23" s="25"/>
      <c r="E23" s="204"/>
      <c r="F23" s="169"/>
      <c r="G23" s="172"/>
      <c r="H23" s="196" t="s">
        <v>69</v>
      </c>
      <c r="I23" s="196"/>
      <c r="J23" s="196"/>
      <c r="K23" s="197"/>
      <c r="L23" s="71" t="s">
        <v>70</v>
      </c>
      <c r="M23" s="79"/>
      <c r="N23" s="79" t="s">
        <v>16</v>
      </c>
      <c r="O23" s="79"/>
      <c r="P23" s="69"/>
      <c r="Q23" s="71"/>
      <c r="R23" s="71"/>
      <c r="S23" s="70" t="s">
        <v>71</v>
      </c>
      <c r="T23" s="203"/>
      <c r="U23" s="203"/>
      <c r="V23" s="203"/>
      <c r="W23" s="203"/>
      <c r="X23" s="203"/>
      <c r="Y23" s="203"/>
      <c r="Z23" s="203"/>
      <c r="AA23" s="69" t="s">
        <v>72</v>
      </c>
      <c r="AB23" s="72"/>
      <c r="AC23" s="41"/>
      <c r="AD23" s="16"/>
      <c r="AE23" s="16"/>
      <c r="AF23" s="39"/>
      <c r="AG23" s="22"/>
      <c r="AH23" s="16"/>
      <c r="AI23" s="17"/>
    </row>
    <row r="24" spans="1:35" s="2" customFormat="1" ht="19.5" customHeight="1">
      <c r="A24" s="40"/>
      <c r="B24" s="25"/>
      <c r="C24" s="25"/>
      <c r="D24" s="25"/>
      <c r="E24" s="42"/>
      <c r="F24" s="16"/>
      <c r="G24" s="39"/>
      <c r="H24" s="25"/>
      <c r="I24" s="25"/>
      <c r="J24" s="25"/>
      <c r="K24" s="29"/>
      <c r="L24" s="85"/>
      <c r="M24" s="75" t="s">
        <v>17</v>
      </c>
      <c r="N24" s="75"/>
      <c r="O24" s="74"/>
      <c r="P24" s="73"/>
      <c r="Q24" s="75"/>
      <c r="R24" s="75"/>
      <c r="S24" s="77"/>
      <c r="T24" s="99"/>
      <c r="U24" s="99"/>
      <c r="V24" s="100"/>
      <c r="W24" s="100"/>
      <c r="X24" s="100"/>
      <c r="Y24" s="100"/>
      <c r="Z24" s="100"/>
      <c r="AA24" s="73"/>
      <c r="AB24" s="76"/>
      <c r="AC24" s="41"/>
      <c r="AD24" s="16"/>
      <c r="AE24" s="16"/>
      <c r="AF24" s="39"/>
      <c r="AG24" s="22"/>
      <c r="AH24" s="16"/>
      <c r="AI24" s="17"/>
    </row>
    <row r="25" spans="1:35" s="2" customFormat="1" ht="19.5" customHeight="1">
      <c r="A25" s="40"/>
      <c r="B25" s="25"/>
      <c r="C25" s="25"/>
      <c r="D25" s="25"/>
      <c r="E25" s="101"/>
      <c r="F25" s="11"/>
      <c r="G25" s="104"/>
      <c r="H25" s="16"/>
      <c r="I25" s="25"/>
      <c r="J25" s="25"/>
      <c r="K25" s="29"/>
      <c r="L25" s="75"/>
      <c r="M25" s="74"/>
      <c r="N25" s="74" t="s">
        <v>18</v>
      </c>
      <c r="O25" s="74"/>
      <c r="P25" s="73"/>
      <c r="Q25" s="75"/>
      <c r="R25" s="75"/>
      <c r="S25" s="77" t="s">
        <v>73</v>
      </c>
      <c r="T25" s="208"/>
      <c r="U25" s="208"/>
      <c r="V25" s="208"/>
      <c r="W25" s="208"/>
      <c r="X25" s="208"/>
      <c r="Y25" s="208"/>
      <c r="Z25" s="208"/>
      <c r="AA25" s="73" t="s">
        <v>57</v>
      </c>
      <c r="AB25" s="76"/>
      <c r="AC25" s="41"/>
      <c r="AD25" s="16"/>
      <c r="AE25" s="16"/>
      <c r="AF25" s="39"/>
      <c r="AG25" s="22"/>
      <c r="AH25" s="16"/>
      <c r="AI25" s="17"/>
    </row>
    <row r="26" spans="1:35" s="2" customFormat="1" ht="19.5" customHeight="1">
      <c r="A26" s="40"/>
      <c r="B26" s="25"/>
      <c r="C26" s="25"/>
      <c r="D26" s="25"/>
      <c r="E26" s="101"/>
      <c r="F26" s="11"/>
      <c r="G26" s="104"/>
      <c r="H26" s="103"/>
      <c r="I26" s="19"/>
      <c r="J26" s="19"/>
      <c r="K26" s="43"/>
      <c r="L26" s="71"/>
      <c r="M26" s="79"/>
      <c r="N26" s="71" t="s">
        <v>16</v>
      </c>
      <c r="O26" s="89"/>
      <c r="P26" s="89"/>
      <c r="Q26" s="89"/>
      <c r="R26" s="89"/>
      <c r="S26" s="90" t="s">
        <v>71</v>
      </c>
      <c r="T26" s="203"/>
      <c r="U26" s="203"/>
      <c r="V26" s="203"/>
      <c r="W26" s="203"/>
      <c r="X26" s="203"/>
      <c r="Y26" s="203"/>
      <c r="Z26" s="203"/>
      <c r="AA26" s="91" t="s">
        <v>72</v>
      </c>
      <c r="AB26" s="92"/>
      <c r="AC26" s="41"/>
      <c r="AD26" s="16"/>
      <c r="AE26" s="16"/>
      <c r="AF26" s="39"/>
      <c r="AG26" s="22"/>
      <c r="AH26" s="16"/>
      <c r="AI26" s="17"/>
    </row>
    <row r="27" spans="1:35" s="2" customFormat="1" ht="19.5" customHeight="1">
      <c r="A27" s="40"/>
      <c r="B27" s="25"/>
      <c r="C27" s="25"/>
      <c r="D27" s="25"/>
      <c r="E27" s="101"/>
      <c r="F27" s="11"/>
      <c r="G27" s="104"/>
      <c r="H27" s="63"/>
      <c r="I27" s="11"/>
      <c r="J27" s="11"/>
      <c r="K27" s="104"/>
      <c r="L27" s="121" t="s">
        <v>7</v>
      </c>
      <c r="M27" s="136" t="s">
        <v>105</v>
      </c>
      <c r="N27" s="136"/>
      <c r="O27" s="136"/>
      <c r="P27" s="136"/>
      <c r="Q27" s="136"/>
      <c r="R27" s="136"/>
      <c r="S27" s="137"/>
      <c r="T27" s="127"/>
      <c r="U27" s="127"/>
      <c r="V27" s="127"/>
      <c r="W27" s="127"/>
      <c r="X27" s="127"/>
      <c r="Y27" s="127"/>
      <c r="Z27" s="127"/>
      <c r="AA27" s="119"/>
      <c r="AB27" s="145"/>
      <c r="AC27" s="22"/>
      <c r="AD27" s="16"/>
      <c r="AE27" s="16"/>
      <c r="AF27" s="39"/>
      <c r="AG27" s="22"/>
      <c r="AH27" s="16"/>
      <c r="AI27" s="17"/>
    </row>
    <row r="28" spans="1:35" s="2" customFormat="1" ht="19.5" customHeight="1">
      <c r="A28" s="40"/>
      <c r="B28" s="25"/>
      <c r="C28" s="25"/>
      <c r="D28" s="25"/>
      <c r="E28" s="101"/>
      <c r="F28" s="11"/>
      <c r="G28" s="104"/>
      <c r="H28" s="63"/>
      <c r="I28" s="11"/>
      <c r="J28" s="11"/>
      <c r="K28" s="104"/>
      <c r="L28" s="138"/>
      <c r="M28" s="139" t="s">
        <v>49</v>
      </c>
      <c r="N28" s="139"/>
      <c r="O28" s="139"/>
      <c r="P28" s="139"/>
      <c r="Q28" s="139"/>
      <c r="R28" s="139"/>
      <c r="S28" s="139"/>
      <c r="T28" s="102"/>
      <c r="U28" s="102"/>
      <c r="V28" s="102"/>
      <c r="W28" s="102"/>
      <c r="X28" s="102"/>
      <c r="Y28" s="102"/>
      <c r="Z28" s="102"/>
      <c r="AA28" s="91" t="s">
        <v>51</v>
      </c>
      <c r="AB28" s="92"/>
      <c r="AC28" s="34"/>
      <c r="AD28" s="44"/>
      <c r="AE28" s="44"/>
      <c r="AF28" s="45"/>
      <c r="AG28" s="34"/>
      <c r="AH28" s="44"/>
      <c r="AI28" s="17"/>
    </row>
    <row r="29" spans="1:35" s="2" customFormat="1" ht="19.5" customHeight="1">
      <c r="A29" s="40"/>
      <c r="B29" s="25"/>
      <c r="C29" s="25"/>
      <c r="D29" s="25"/>
      <c r="E29" s="130" t="s">
        <v>7</v>
      </c>
      <c r="F29" s="153" t="s">
        <v>100</v>
      </c>
      <c r="G29" s="154"/>
      <c r="H29" s="153" t="s">
        <v>19</v>
      </c>
      <c r="I29" s="153"/>
      <c r="J29" s="153"/>
      <c r="K29" s="154"/>
      <c r="L29" s="131"/>
      <c r="M29" s="140" t="s">
        <v>20</v>
      </c>
      <c r="N29" s="119"/>
      <c r="O29" s="119"/>
      <c r="P29" s="132"/>
      <c r="Q29" s="140" t="s">
        <v>40</v>
      </c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76"/>
      <c r="AC29" s="21" t="s">
        <v>7</v>
      </c>
      <c r="AD29" s="16" t="s">
        <v>2</v>
      </c>
      <c r="AE29" s="16"/>
      <c r="AF29" s="39"/>
      <c r="AG29" s="15" t="s">
        <v>7</v>
      </c>
      <c r="AH29" s="16" t="s">
        <v>8</v>
      </c>
      <c r="AI29" s="38"/>
    </row>
    <row r="30" spans="1:35" s="2" customFormat="1" ht="19.5" customHeight="1">
      <c r="A30" s="40"/>
      <c r="B30" s="25"/>
      <c r="C30" s="25"/>
      <c r="D30" s="25"/>
      <c r="E30" s="42"/>
      <c r="F30" s="169" t="s">
        <v>101</v>
      </c>
      <c r="G30" s="172"/>
      <c r="H30" s="169" t="s">
        <v>38</v>
      </c>
      <c r="I30" s="169"/>
      <c r="J30" s="169"/>
      <c r="K30" s="172"/>
      <c r="L30" s="126" t="s">
        <v>74</v>
      </c>
      <c r="M30" s="159"/>
      <c r="N30" s="159"/>
      <c r="O30" s="159"/>
      <c r="P30" s="132" t="s">
        <v>75</v>
      </c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93" t="s">
        <v>76</v>
      </c>
      <c r="AC30" s="21" t="s">
        <v>7</v>
      </c>
      <c r="AD30" s="16" t="s">
        <v>9</v>
      </c>
      <c r="AE30" s="16"/>
      <c r="AF30" s="39"/>
      <c r="AG30" s="15" t="s">
        <v>7</v>
      </c>
      <c r="AH30" s="16" t="s">
        <v>10</v>
      </c>
      <c r="AI30" s="17"/>
    </row>
    <row r="31" spans="1:35" s="2" customFormat="1" ht="19.5" customHeight="1">
      <c r="A31" s="40"/>
      <c r="B31" s="25"/>
      <c r="C31" s="25"/>
      <c r="D31" s="25"/>
      <c r="E31" s="42"/>
      <c r="F31" s="169" t="s">
        <v>102</v>
      </c>
      <c r="G31" s="172"/>
      <c r="H31" s="16"/>
      <c r="I31" s="16"/>
      <c r="J31" s="16"/>
      <c r="K31" s="39"/>
      <c r="L31" s="126" t="s">
        <v>74</v>
      </c>
      <c r="M31" s="159"/>
      <c r="N31" s="159"/>
      <c r="O31" s="159"/>
      <c r="P31" s="132" t="s">
        <v>75</v>
      </c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93" t="s">
        <v>76</v>
      </c>
      <c r="AC31" s="21" t="s">
        <v>7</v>
      </c>
      <c r="AD31" s="16" t="s">
        <v>22</v>
      </c>
      <c r="AE31" s="16"/>
      <c r="AF31" s="39"/>
      <c r="AG31" s="22"/>
      <c r="AH31" s="16"/>
      <c r="AI31" s="17"/>
    </row>
    <row r="32" spans="1:35" s="2" customFormat="1" ht="19.5" customHeight="1">
      <c r="A32" s="40"/>
      <c r="B32" s="25"/>
      <c r="C32" s="25"/>
      <c r="D32" s="25"/>
      <c r="E32" s="42"/>
      <c r="F32" s="16"/>
      <c r="G32" s="39"/>
      <c r="H32" s="16"/>
      <c r="I32" s="16"/>
      <c r="J32" s="16"/>
      <c r="K32" s="39"/>
      <c r="L32" s="126" t="s">
        <v>54</v>
      </c>
      <c r="M32" s="159"/>
      <c r="N32" s="159"/>
      <c r="O32" s="159"/>
      <c r="P32" s="132" t="s">
        <v>77</v>
      </c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93" t="s">
        <v>78</v>
      </c>
      <c r="AC32" s="21" t="s">
        <v>7</v>
      </c>
      <c r="AD32" s="16" t="s">
        <v>12</v>
      </c>
      <c r="AE32" s="16"/>
      <c r="AF32" s="39"/>
      <c r="AG32" s="22"/>
      <c r="AH32" s="16"/>
      <c r="AI32" s="17"/>
    </row>
    <row r="33" spans="1:35" s="2" customFormat="1" ht="19.5" customHeight="1">
      <c r="A33" s="40"/>
      <c r="B33" s="25"/>
      <c r="C33" s="25"/>
      <c r="D33" s="25"/>
      <c r="E33" s="42"/>
      <c r="F33" s="16"/>
      <c r="G33" s="39"/>
      <c r="H33" s="16"/>
      <c r="I33" s="16"/>
      <c r="J33" s="16"/>
      <c r="K33" s="39"/>
      <c r="L33" s="126" t="s">
        <v>65</v>
      </c>
      <c r="M33" s="159"/>
      <c r="N33" s="159"/>
      <c r="O33" s="159"/>
      <c r="P33" s="132" t="s">
        <v>79</v>
      </c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93" t="s">
        <v>66</v>
      </c>
      <c r="AC33" s="21" t="s">
        <v>7</v>
      </c>
      <c r="AD33" s="155"/>
      <c r="AE33" s="155"/>
      <c r="AF33" s="156"/>
      <c r="AG33" s="22"/>
      <c r="AH33" s="16"/>
      <c r="AI33" s="17"/>
    </row>
    <row r="34" spans="1:35" s="2" customFormat="1" ht="19.5" customHeight="1">
      <c r="A34" s="40"/>
      <c r="B34" s="25"/>
      <c r="C34" s="25"/>
      <c r="D34" s="25"/>
      <c r="E34" s="42"/>
      <c r="F34" s="16"/>
      <c r="G34" s="39"/>
      <c r="H34" s="44"/>
      <c r="I34" s="44"/>
      <c r="J34" s="44"/>
      <c r="K34" s="45"/>
      <c r="L34" s="142" t="s">
        <v>7</v>
      </c>
      <c r="M34" s="44" t="s">
        <v>103</v>
      </c>
      <c r="N34" s="139"/>
      <c r="O34" s="139"/>
      <c r="P34" s="139"/>
      <c r="Q34" s="139"/>
      <c r="R34" s="139"/>
      <c r="S34" s="139"/>
      <c r="T34" s="139"/>
      <c r="U34" s="139"/>
      <c r="V34" s="139"/>
      <c r="W34" s="135"/>
      <c r="X34" s="135"/>
      <c r="Y34" s="135"/>
      <c r="Z34" s="135"/>
      <c r="AA34" s="135"/>
      <c r="AB34" s="72"/>
      <c r="AC34" s="22"/>
      <c r="AD34" s="16"/>
      <c r="AE34" s="16"/>
      <c r="AF34" s="39"/>
      <c r="AG34" s="22"/>
      <c r="AH34" s="16"/>
      <c r="AI34" s="17"/>
    </row>
    <row r="35" spans="1:35" s="2" customFormat="1" ht="19.5" customHeight="1">
      <c r="A35" s="40"/>
      <c r="B35" s="25"/>
      <c r="C35" s="25"/>
      <c r="D35" s="25"/>
      <c r="E35" s="42"/>
      <c r="F35" s="16"/>
      <c r="G35" s="39"/>
      <c r="H35" s="153" t="s">
        <v>19</v>
      </c>
      <c r="I35" s="153"/>
      <c r="J35" s="153"/>
      <c r="K35" s="154"/>
      <c r="L35" s="131"/>
      <c r="M35" s="140" t="s">
        <v>41</v>
      </c>
      <c r="N35" s="119"/>
      <c r="O35" s="132"/>
      <c r="P35" s="132"/>
      <c r="Q35" s="140" t="s">
        <v>42</v>
      </c>
      <c r="R35" s="141"/>
      <c r="S35" s="141"/>
      <c r="T35" s="141"/>
      <c r="U35" s="141"/>
      <c r="V35" s="141"/>
      <c r="W35" s="143" t="s">
        <v>43</v>
      </c>
      <c r="X35" s="143"/>
      <c r="Y35" s="143"/>
      <c r="Z35" s="143"/>
      <c r="AA35" s="143"/>
      <c r="AB35" s="76"/>
      <c r="AC35" s="41"/>
      <c r="AD35" s="16"/>
      <c r="AE35" s="16"/>
      <c r="AF35" s="39"/>
      <c r="AG35" s="22"/>
      <c r="AH35" s="16"/>
      <c r="AI35" s="17"/>
    </row>
    <row r="36" spans="1:35" s="2" customFormat="1" ht="19.5" customHeight="1">
      <c r="A36" s="40"/>
      <c r="B36" s="25"/>
      <c r="C36" s="25"/>
      <c r="D36" s="25"/>
      <c r="E36" s="42"/>
      <c r="F36" s="16"/>
      <c r="G36" s="39"/>
      <c r="H36" s="169" t="s">
        <v>21</v>
      </c>
      <c r="I36" s="169"/>
      <c r="J36" s="169"/>
      <c r="K36" s="172"/>
      <c r="L36" s="126" t="s">
        <v>80</v>
      </c>
      <c r="M36" s="159"/>
      <c r="N36" s="159"/>
      <c r="O36" s="159"/>
      <c r="P36" s="132" t="s">
        <v>81</v>
      </c>
      <c r="Q36" s="159"/>
      <c r="R36" s="159"/>
      <c r="S36" s="159"/>
      <c r="T36" s="159"/>
      <c r="U36" s="159"/>
      <c r="V36" s="159"/>
      <c r="W36" s="132" t="s">
        <v>81</v>
      </c>
      <c r="X36" s="159"/>
      <c r="Y36" s="159"/>
      <c r="Z36" s="159"/>
      <c r="AA36" s="159"/>
      <c r="AB36" s="93" t="s">
        <v>82</v>
      </c>
      <c r="AC36" s="41"/>
      <c r="AD36" s="16"/>
      <c r="AE36" s="16"/>
      <c r="AF36" s="39"/>
      <c r="AG36" s="22"/>
      <c r="AH36" s="16"/>
      <c r="AI36" s="17"/>
    </row>
    <row r="37" spans="1:35" s="2" customFormat="1" ht="19.5" customHeight="1">
      <c r="A37" s="40"/>
      <c r="B37" s="25"/>
      <c r="C37" s="25"/>
      <c r="D37" s="25"/>
      <c r="E37" s="42"/>
      <c r="F37" s="16"/>
      <c r="G37" s="39"/>
      <c r="H37" s="11"/>
      <c r="I37" s="11"/>
      <c r="J37" s="11"/>
      <c r="K37" s="104"/>
      <c r="L37" s="126" t="s">
        <v>80</v>
      </c>
      <c r="M37" s="159"/>
      <c r="N37" s="159"/>
      <c r="O37" s="159"/>
      <c r="P37" s="132" t="s">
        <v>81</v>
      </c>
      <c r="Q37" s="159"/>
      <c r="R37" s="159"/>
      <c r="S37" s="159"/>
      <c r="T37" s="159"/>
      <c r="U37" s="159"/>
      <c r="V37" s="159"/>
      <c r="W37" s="132" t="s">
        <v>81</v>
      </c>
      <c r="X37" s="159"/>
      <c r="Y37" s="159"/>
      <c r="Z37" s="159"/>
      <c r="AA37" s="159"/>
      <c r="AB37" s="93" t="s">
        <v>82</v>
      </c>
      <c r="AC37" s="22"/>
      <c r="AD37" s="16"/>
      <c r="AE37" s="16"/>
      <c r="AF37" s="39"/>
      <c r="AG37" s="22"/>
      <c r="AH37" s="16"/>
      <c r="AI37" s="17"/>
    </row>
    <row r="38" spans="1:35" s="2" customFormat="1" ht="19.5" customHeight="1">
      <c r="A38" s="40"/>
      <c r="B38" s="25"/>
      <c r="C38" s="25"/>
      <c r="D38" s="25"/>
      <c r="E38" s="42"/>
      <c r="F38" s="16"/>
      <c r="G38" s="39"/>
      <c r="H38" s="16"/>
      <c r="I38" s="16"/>
      <c r="J38" s="16"/>
      <c r="K38" s="39"/>
      <c r="L38" s="126" t="s">
        <v>80</v>
      </c>
      <c r="M38" s="159"/>
      <c r="N38" s="159"/>
      <c r="O38" s="159"/>
      <c r="P38" s="132" t="s">
        <v>81</v>
      </c>
      <c r="Q38" s="159"/>
      <c r="R38" s="159"/>
      <c r="S38" s="159"/>
      <c r="T38" s="159"/>
      <c r="U38" s="159"/>
      <c r="V38" s="159"/>
      <c r="W38" s="132" t="s">
        <v>75</v>
      </c>
      <c r="X38" s="159"/>
      <c r="Y38" s="159"/>
      <c r="Z38" s="159"/>
      <c r="AA38" s="159"/>
      <c r="AB38" s="93" t="s">
        <v>82</v>
      </c>
      <c r="AC38" s="22"/>
      <c r="AD38" s="16"/>
      <c r="AE38" s="16"/>
      <c r="AF38" s="39"/>
      <c r="AG38" s="22"/>
      <c r="AH38" s="16"/>
      <c r="AI38" s="17"/>
    </row>
    <row r="39" spans="1:35" s="2" customFormat="1" ht="19.5" customHeight="1">
      <c r="A39" s="40"/>
      <c r="B39" s="25"/>
      <c r="C39" s="25"/>
      <c r="D39" s="25"/>
      <c r="E39" s="42"/>
      <c r="F39" s="16"/>
      <c r="G39" s="39"/>
      <c r="H39" s="16"/>
      <c r="I39" s="16"/>
      <c r="J39" s="16"/>
      <c r="K39" s="39"/>
      <c r="L39" s="126" t="s">
        <v>80</v>
      </c>
      <c r="M39" s="159"/>
      <c r="N39" s="159"/>
      <c r="O39" s="159"/>
      <c r="P39" s="132" t="s">
        <v>81</v>
      </c>
      <c r="Q39" s="159"/>
      <c r="R39" s="159"/>
      <c r="S39" s="159"/>
      <c r="T39" s="159"/>
      <c r="U39" s="159"/>
      <c r="V39" s="159"/>
      <c r="W39" s="132" t="s">
        <v>81</v>
      </c>
      <c r="X39" s="159"/>
      <c r="Y39" s="159"/>
      <c r="Z39" s="159"/>
      <c r="AA39" s="159"/>
      <c r="AB39" s="93" t="s">
        <v>82</v>
      </c>
      <c r="AC39" s="22"/>
      <c r="AD39" s="16"/>
      <c r="AE39" s="16"/>
      <c r="AF39" s="39"/>
      <c r="AG39" s="22"/>
      <c r="AH39" s="16"/>
      <c r="AI39" s="17"/>
    </row>
    <row r="40" spans="1:43" s="2" customFormat="1" ht="19.5" customHeight="1">
      <c r="A40" s="31"/>
      <c r="B40" s="32"/>
      <c r="C40" s="32"/>
      <c r="D40" s="32"/>
      <c r="E40" s="48"/>
      <c r="F40" s="44"/>
      <c r="G40" s="45"/>
      <c r="H40" s="44"/>
      <c r="I40" s="44"/>
      <c r="J40" s="44"/>
      <c r="K40" s="45"/>
      <c r="L40" s="142" t="s">
        <v>7</v>
      </c>
      <c r="M40" s="44" t="s">
        <v>104</v>
      </c>
      <c r="N40" s="139"/>
      <c r="O40" s="139"/>
      <c r="P40" s="139"/>
      <c r="Q40" s="139"/>
      <c r="R40" s="139"/>
      <c r="S40" s="139"/>
      <c r="T40" s="139"/>
      <c r="U40" s="139"/>
      <c r="V40" s="139"/>
      <c r="W40" s="89"/>
      <c r="X40" s="144"/>
      <c r="Y40" s="144"/>
      <c r="Z40" s="144"/>
      <c r="AA40" s="144"/>
      <c r="AB40" s="94"/>
      <c r="AC40" s="34"/>
      <c r="AD40" s="44"/>
      <c r="AE40" s="44"/>
      <c r="AF40" s="45"/>
      <c r="AG40" s="34"/>
      <c r="AH40" s="44"/>
      <c r="AI40" s="20"/>
      <c r="AJ40" s="3"/>
      <c r="AK40" s="3"/>
      <c r="AL40" s="3"/>
      <c r="AM40" s="3"/>
      <c r="AN40" s="3"/>
      <c r="AO40" s="3"/>
      <c r="AP40" s="3"/>
      <c r="AQ40" s="3"/>
    </row>
    <row r="41" spans="1:35" s="2" customFormat="1" ht="19.5" customHeight="1">
      <c r="A41" s="210" t="s">
        <v>89</v>
      </c>
      <c r="B41" s="153"/>
      <c r="C41" s="153"/>
      <c r="D41" s="153"/>
      <c r="E41" s="153"/>
      <c r="F41" s="153"/>
      <c r="G41" s="154"/>
      <c r="H41" s="166" t="s">
        <v>32</v>
      </c>
      <c r="I41" s="166"/>
      <c r="J41" s="166"/>
      <c r="K41" s="209"/>
      <c r="L41" s="73" t="s">
        <v>55</v>
      </c>
      <c r="M41" s="75" t="s">
        <v>83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93"/>
      <c r="AC41" s="21" t="s">
        <v>7</v>
      </c>
      <c r="AD41" s="16" t="s">
        <v>2</v>
      </c>
      <c r="AE41" s="16"/>
      <c r="AF41" s="37"/>
      <c r="AG41" s="15" t="s">
        <v>7</v>
      </c>
      <c r="AH41" s="16" t="s">
        <v>8</v>
      </c>
      <c r="AI41" s="17"/>
    </row>
    <row r="42" spans="1:35" s="2" customFormat="1" ht="19.5" customHeight="1">
      <c r="A42" s="171"/>
      <c r="B42" s="169"/>
      <c r="C42" s="169"/>
      <c r="D42" s="25"/>
      <c r="E42" s="169"/>
      <c r="F42" s="169"/>
      <c r="G42" s="172"/>
      <c r="H42" s="166" t="s">
        <v>33</v>
      </c>
      <c r="I42" s="167"/>
      <c r="J42" s="167"/>
      <c r="K42" s="206"/>
      <c r="L42" s="73"/>
      <c r="M42" s="77" t="s">
        <v>84</v>
      </c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75" t="s">
        <v>85</v>
      </c>
      <c r="AB42" s="76"/>
      <c r="AC42" s="21" t="s">
        <v>7</v>
      </c>
      <c r="AD42" s="16" t="s">
        <v>9</v>
      </c>
      <c r="AE42" s="16"/>
      <c r="AF42" s="39"/>
      <c r="AG42" s="15" t="s">
        <v>7</v>
      </c>
      <c r="AH42" s="16" t="s">
        <v>10</v>
      </c>
      <c r="AI42" s="17"/>
    </row>
    <row r="43" spans="1:35" s="2" customFormat="1" ht="19.5" customHeight="1">
      <c r="A43" s="40"/>
      <c r="B43" s="25"/>
      <c r="C43" s="25"/>
      <c r="D43" s="25"/>
      <c r="E43" s="16"/>
      <c r="F43" s="16"/>
      <c r="G43" s="39"/>
      <c r="H43" s="16"/>
      <c r="I43" s="25"/>
      <c r="J43" s="25"/>
      <c r="K43" s="29"/>
      <c r="L43" s="73" t="s">
        <v>56</v>
      </c>
      <c r="M43" s="74" t="s">
        <v>86</v>
      </c>
      <c r="N43" s="74"/>
      <c r="O43" s="74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21" t="s">
        <v>7</v>
      </c>
      <c r="AD43" s="16" t="s">
        <v>12</v>
      </c>
      <c r="AE43" s="16"/>
      <c r="AF43" s="39"/>
      <c r="AG43" s="22"/>
      <c r="AH43" s="16"/>
      <c r="AI43" s="17"/>
    </row>
    <row r="44" spans="1:35" s="2" customFormat="1" ht="19.5" customHeight="1" thickBot="1">
      <c r="A44" s="46"/>
      <c r="B44" s="47"/>
      <c r="C44" s="47"/>
      <c r="D44" s="47"/>
      <c r="E44" s="105"/>
      <c r="F44" s="105"/>
      <c r="G44" s="106"/>
      <c r="H44" s="44"/>
      <c r="I44" s="32"/>
      <c r="J44" s="32"/>
      <c r="K44" s="33"/>
      <c r="L44" s="95"/>
      <c r="M44" s="96" t="s">
        <v>65</v>
      </c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97" t="s">
        <v>66</v>
      </c>
      <c r="AB44" s="98"/>
      <c r="AC44" s="49" t="s">
        <v>7</v>
      </c>
      <c r="AD44" s="157"/>
      <c r="AE44" s="157"/>
      <c r="AF44" s="158"/>
      <c r="AG44" s="34"/>
      <c r="AH44" s="44"/>
      <c r="AI44" s="20"/>
    </row>
    <row r="45" spans="1:42" s="2" customFormat="1" ht="7.5" customHeight="1">
      <c r="A45" s="50"/>
      <c r="B45" s="50"/>
      <c r="C45" s="50"/>
      <c r="D45" s="50"/>
      <c r="E45" s="16"/>
      <c r="F45" s="16"/>
      <c r="G45" s="16"/>
      <c r="H45" s="16"/>
      <c r="I45" s="16"/>
      <c r="J45" s="16"/>
      <c r="K45" s="22"/>
      <c r="L45" s="16"/>
      <c r="M45" s="16"/>
      <c r="N45" s="16"/>
      <c r="O45" s="16"/>
      <c r="P45" s="16"/>
      <c r="Q45" s="16"/>
      <c r="R45" s="16"/>
      <c r="S45" s="62"/>
      <c r="T45" s="22"/>
      <c r="U45" s="22"/>
      <c r="V45" s="22"/>
      <c r="W45" s="63"/>
      <c r="X45" s="22"/>
      <c r="Y45" s="22"/>
      <c r="Z45" s="22"/>
      <c r="AA45" s="22"/>
      <c r="AB45" s="22"/>
      <c r="AC45" s="22"/>
      <c r="AD45" s="63"/>
      <c r="AE45" s="22"/>
      <c r="AF45" s="22"/>
      <c r="AG45" s="22"/>
      <c r="AH45" s="22"/>
      <c r="AI45" s="63"/>
      <c r="AJ45" s="5"/>
      <c r="AK45" s="4"/>
      <c r="AL45" s="4"/>
      <c r="AM45" s="4"/>
      <c r="AN45" s="5"/>
      <c r="AO45" s="4"/>
      <c r="AP45" s="4"/>
    </row>
    <row r="46" spans="1:42" s="2" customFormat="1" ht="7.5" customHeight="1">
      <c r="A46" s="50"/>
      <c r="B46" s="50"/>
      <c r="C46" s="50"/>
      <c r="D46" s="50"/>
      <c r="E46" s="16"/>
      <c r="F46" s="16"/>
      <c r="G46" s="16"/>
      <c r="H46" s="16"/>
      <c r="I46" s="16"/>
      <c r="J46" s="16"/>
      <c r="K46" s="22"/>
      <c r="L46" s="16"/>
      <c r="M46" s="16"/>
      <c r="N46" s="16"/>
      <c r="O46" s="16"/>
      <c r="P46" s="16"/>
      <c r="Q46" s="16"/>
      <c r="R46" s="16"/>
      <c r="S46" s="62"/>
      <c r="T46" s="22"/>
      <c r="U46" s="22"/>
      <c r="V46" s="22"/>
      <c r="W46" s="63"/>
      <c r="X46" s="22"/>
      <c r="Y46" s="22"/>
      <c r="Z46" s="22"/>
      <c r="AA46" s="22"/>
      <c r="AB46" s="22"/>
      <c r="AC46" s="22"/>
      <c r="AD46" s="63"/>
      <c r="AE46" s="22"/>
      <c r="AF46" s="22"/>
      <c r="AG46" s="22"/>
      <c r="AH46" s="22"/>
      <c r="AI46" s="63"/>
      <c r="AJ46" s="5"/>
      <c r="AK46" s="4"/>
      <c r="AL46" s="4"/>
      <c r="AM46" s="4"/>
      <c r="AN46" s="5"/>
      <c r="AO46" s="4"/>
      <c r="AP46" s="4"/>
    </row>
    <row r="47" spans="1:36" s="2" customFormat="1" ht="11.25" customHeight="1">
      <c r="A47" s="151" t="s">
        <v>26</v>
      </c>
      <c r="B47" s="151"/>
      <c r="C47" s="200" t="s">
        <v>106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50"/>
    </row>
    <row r="48" spans="1:36" s="2" customFormat="1" ht="11.25" customHeight="1">
      <c r="A48" s="16"/>
      <c r="B48" s="16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50"/>
    </row>
    <row r="49" spans="1:36" ht="11.25" customHeight="1">
      <c r="A49" s="151" t="s">
        <v>27</v>
      </c>
      <c r="B49" s="151"/>
      <c r="C49" s="200" t="s">
        <v>44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51"/>
    </row>
    <row r="50" spans="1:36" ht="11.25" customHeight="1">
      <c r="A50" s="16"/>
      <c r="B50" s="16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51"/>
    </row>
    <row r="51" spans="1:36" ht="11.25" customHeight="1">
      <c r="A51" s="151" t="s">
        <v>28</v>
      </c>
      <c r="B51" s="151"/>
      <c r="C51" s="200" t="s">
        <v>30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51"/>
    </row>
    <row r="52" spans="1:36" ht="11.25" customHeight="1">
      <c r="A52" s="16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51"/>
    </row>
    <row r="53" spans="3:35" ht="15.75" customHeight="1">
      <c r="C53" s="146"/>
      <c r="D53" s="146"/>
      <c r="E53" s="146"/>
      <c r="F53" s="146"/>
      <c r="G53" s="146"/>
      <c r="H53" s="146"/>
      <c r="I53" s="146"/>
      <c r="J53" s="147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207"/>
      <c r="AG53" s="207"/>
      <c r="AH53" s="207"/>
      <c r="AI53" s="207"/>
    </row>
    <row r="54" spans="3:35" ht="13.5">
      <c r="C54" s="146"/>
      <c r="D54" s="146"/>
      <c r="E54" s="146"/>
      <c r="F54" s="146"/>
      <c r="G54" s="146"/>
      <c r="H54" s="146"/>
      <c r="I54" s="146"/>
      <c r="J54" s="147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8"/>
      <c r="AG54" s="148"/>
      <c r="AH54" s="148"/>
      <c r="AI54" s="148"/>
    </row>
    <row r="55" ht="8.25" customHeight="1"/>
    <row r="57" ht="13.5">
      <c r="Q57" s="6"/>
    </row>
  </sheetData>
  <sheetProtection/>
  <mergeCells count="90">
    <mergeCell ref="F20:G20"/>
    <mergeCell ref="F19:G19"/>
    <mergeCell ref="N42:Z42"/>
    <mergeCell ref="M38:O38"/>
    <mergeCell ref="Q33:AA33"/>
    <mergeCell ref="Q37:V37"/>
    <mergeCell ref="Q31:AA31"/>
    <mergeCell ref="T22:Z22"/>
    <mergeCell ref="T23:Z23"/>
    <mergeCell ref="H22:K22"/>
    <mergeCell ref="C47:AI48"/>
    <mergeCell ref="H36:K36"/>
    <mergeCell ref="Q39:V39"/>
    <mergeCell ref="X39:AA39"/>
    <mergeCell ref="H41:K41"/>
    <mergeCell ref="E42:G42"/>
    <mergeCell ref="A42:C42"/>
    <mergeCell ref="A41:G41"/>
    <mergeCell ref="M37:O37"/>
    <mergeCell ref="X38:AA38"/>
    <mergeCell ref="AF53:AI53"/>
    <mergeCell ref="T25:Z25"/>
    <mergeCell ref="T26:Z26"/>
    <mergeCell ref="X36:AA36"/>
    <mergeCell ref="X37:AA37"/>
    <mergeCell ref="A51:B51"/>
    <mergeCell ref="C51:AI52"/>
    <mergeCell ref="A47:B47"/>
    <mergeCell ref="Q30:AA30"/>
    <mergeCell ref="H30:K30"/>
    <mergeCell ref="B21:D21"/>
    <mergeCell ref="N44:Z44"/>
    <mergeCell ref="M39:O39"/>
    <mergeCell ref="M32:O32"/>
    <mergeCell ref="M33:O33"/>
    <mergeCell ref="Q32:AA32"/>
    <mergeCell ref="H42:K42"/>
    <mergeCell ref="Q38:V38"/>
    <mergeCell ref="M36:O36"/>
    <mergeCell ref="M31:O31"/>
    <mergeCell ref="B20:D20"/>
    <mergeCell ref="E23:G23"/>
    <mergeCell ref="F14:G14"/>
    <mergeCell ref="F15:G15"/>
    <mergeCell ref="F31:G31"/>
    <mergeCell ref="F29:G29"/>
    <mergeCell ref="F30:G30"/>
    <mergeCell ref="F16:G16"/>
    <mergeCell ref="F22:G22"/>
    <mergeCell ref="F21:G21"/>
    <mergeCell ref="F10:G10"/>
    <mergeCell ref="H23:K23"/>
    <mergeCell ref="H21:K21"/>
    <mergeCell ref="N10:V10"/>
    <mergeCell ref="A49:B49"/>
    <mergeCell ref="C49:AI50"/>
    <mergeCell ref="P19:Z19"/>
    <mergeCell ref="P21:Z21"/>
    <mergeCell ref="P20:Z20"/>
    <mergeCell ref="B19:D19"/>
    <mergeCell ref="A1:H1"/>
    <mergeCell ref="H14:K14"/>
    <mergeCell ref="A7:G8"/>
    <mergeCell ref="A2:AI2"/>
    <mergeCell ref="AC4:AI4"/>
    <mergeCell ref="H7:AF7"/>
    <mergeCell ref="AG7:AI7"/>
    <mergeCell ref="AG8:AI8"/>
    <mergeCell ref="AC8:AF8"/>
    <mergeCell ref="F5:P5"/>
    <mergeCell ref="L8:AB8"/>
    <mergeCell ref="H8:K8"/>
    <mergeCell ref="B11:D11"/>
    <mergeCell ref="H9:K9"/>
    <mergeCell ref="H10:K10"/>
    <mergeCell ref="H15:K15"/>
    <mergeCell ref="N15:Y15"/>
    <mergeCell ref="B9:D9"/>
    <mergeCell ref="B10:D10"/>
    <mergeCell ref="F9:G9"/>
    <mergeCell ref="AF54:AI54"/>
    <mergeCell ref="H19:K19"/>
    <mergeCell ref="H20:K20"/>
    <mergeCell ref="H35:K35"/>
    <mergeCell ref="AD22:AF22"/>
    <mergeCell ref="AD33:AF33"/>
    <mergeCell ref="AD44:AF44"/>
    <mergeCell ref="H29:K29"/>
    <mergeCell ref="Q36:V36"/>
    <mergeCell ref="M30:O30"/>
  </mergeCells>
  <dataValidations count="2">
    <dataValidation type="list" allowBlank="1" showInputMessage="1" sqref="L27 L40 L34 AG41:AG42 AG14:AG15 E29 E19 AC9:AC22 A9 AG9:AG10 E9 E14 A19 AG19:AG20 AC29:AC33 AG29:AG30 AC41:AC44">
      <formula1>"■,□"</formula1>
    </dataValidation>
    <dataValidation type="list" allowBlank="1" showInputMessage="1" showErrorMessage="1" sqref="B22 B12:B13">
      <formula1>"Ⅰ,Ⅱ,Ⅲ,Ⅳ,Ⅴ,Ⅵ"</formula1>
    </dataValidation>
  </dataValidations>
  <printOptions horizontalCentered="1"/>
  <pageMargins left="0.3937007874015748" right="0.3937007874015748" top="0.3937007874015748" bottom="0.2362204724409449" header="0.1968503937007874" footer="0.1968503937007874"/>
  <pageSetup fitToHeight="1" fitToWidth="1" horizontalDpi="600" verticalDpi="600" orientation="portrait" paperSize="9" scale="91" r:id="rId1"/>
  <headerFooter alignWithMargins="0">
    <oddFooter>&amp;L&amp;9 201502&amp;R&amp;9株式会社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H23-029</cp:lastModifiedBy>
  <cp:lastPrinted>2015-02-12T09:08:40Z</cp:lastPrinted>
  <dcterms:created xsi:type="dcterms:W3CDTF">2005-05-11T14:59:42Z</dcterms:created>
  <dcterms:modified xsi:type="dcterms:W3CDTF">2015-02-12T09:08:41Z</dcterms:modified>
  <cp:category/>
  <cp:version/>
  <cp:contentType/>
  <cp:contentStatus/>
</cp:coreProperties>
</file>